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6390" windowWidth="28830" windowHeight="643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Sheet1!$A$1:$R$62</definedName>
  </definedNames>
  <calcPr calcId="145621"/>
</workbook>
</file>

<file path=xl/calcChain.xml><?xml version="1.0" encoding="utf-8"?>
<calcChain xmlns="http://schemas.openxmlformats.org/spreadsheetml/2006/main">
  <c r="J56" i="1" l="1"/>
  <c r="K56" i="1"/>
  <c r="I56" i="1"/>
  <c r="H56" i="1"/>
  <c r="L55" i="1"/>
  <c r="L54" i="1"/>
  <c r="L56" i="1" l="1"/>
  <c r="P46" i="1" l="1"/>
  <c r="O46" i="1"/>
  <c r="N46" i="1"/>
  <c r="M46" i="1"/>
  <c r="K46" i="1"/>
  <c r="J46" i="1"/>
  <c r="I46" i="1"/>
  <c r="H46" i="1"/>
  <c r="L45" i="1"/>
  <c r="L44" i="1"/>
  <c r="K35" i="1"/>
  <c r="M34" i="1"/>
  <c r="M33" i="1"/>
  <c r="J26" i="1"/>
  <c r="J34" i="1"/>
  <c r="J33" i="1"/>
  <c r="L25" i="1"/>
  <c r="L24" i="1"/>
  <c r="L35" i="1"/>
  <c r="I35" i="1"/>
  <c r="H35" i="1"/>
  <c r="H26" i="1"/>
  <c r="I26" i="1"/>
  <c r="K26" i="1"/>
  <c r="L46" i="1" l="1"/>
  <c r="N33" i="1"/>
  <c r="M35" i="1"/>
  <c r="N34" i="1"/>
  <c r="J35" i="1"/>
  <c r="L26" i="1"/>
  <c r="N35" i="1" l="1"/>
</calcChain>
</file>

<file path=xl/sharedStrings.xml><?xml version="1.0" encoding="utf-8"?>
<sst xmlns="http://schemas.openxmlformats.org/spreadsheetml/2006/main" count="117" uniqueCount="52">
  <si>
    <t>Главница</t>
  </si>
  <si>
    <t>Лихва</t>
  </si>
  <si>
    <t>Общо</t>
  </si>
  <si>
    <t>Уведомяваме Ви, че са осчетоводени долу-изброените лоши вземания и е изчислена и осчетоводена съответната лихва в счетоводната система:</t>
  </si>
  <si>
    <t>№ ___/___.___.20___ г.</t>
  </si>
  <si>
    <t>До</t>
  </si>
  <si>
    <t>От</t>
  </si>
  <si>
    <t>Дирекция "Финансова"</t>
  </si>
  <si>
    <t>Отдел "Финансова отчетност"</t>
  </si>
  <si>
    <t xml:space="preserve">Изготвил: </t>
  </si>
  <si>
    <t xml:space="preserve">Проверил: </t>
  </si>
  <si>
    <t xml:space="preserve">Име: </t>
  </si>
  <si>
    <t xml:space="preserve">Дата: </t>
  </si>
  <si>
    <t xml:space="preserve">Подпис: </t>
  </si>
  <si>
    <t>НБ</t>
  </si>
  <si>
    <t>Възстановена/прихваната сума</t>
  </si>
  <si>
    <t>Остатъчна сума</t>
  </si>
  <si>
    <t>№</t>
  </si>
  <si>
    <t>Общо:</t>
  </si>
  <si>
    <t>-</t>
  </si>
  <si>
    <t>№ на лошо
вземане</t>
  </si>
  <si>
    <t>Общо (главница
+лихва)</t>
  </si>
  <si>
    <t>Дата, от която се
начислява лихва</t>
  </si>
  <si>
    <t>Име на бенефициент</t>
  </si>
  <si>
    <t>Мярка</t>
  </si>
  <si>
    <t>Приоритетна
ос</t>
  </si>
  <si>
    <t>Дата на
възстано-
вяване</t>
  </si>
  <si>
    <t>Дата на
прихва-
щане</t>
  </si>
  <si>
    <r>
      <t> </t>
    </r>
    <r>
      <rPr>
        <b/>
        <sz val="12"/>
        <rFont val="Times New Roman"/>
        <family val="1"/>
        <charset val="204"/>
      </rPr>
      <t>Общо:</t>
    </r>
  </si>
  <si>
    <t xml:space="preserve">Одобрил: </t>
  </si>
  <si>
    <t xml:space="preserve">Предал: </t>
  </si>
  <si>
    <t xml:space="preserve">Приел: </t>
  </si>
  <si>
    <t>Утвърдил: ...........................</t>
  </si>
  <si>
    <t>Одобрил:...................................</t>
  </si>
  <si>
    <t>Изпълнителен директор</t>
  </si>
  <si>
    <t>Д-р дирекция „Финансова“</t>
  </si>
  <si>
    <t>име</t>
  </si>
  <si>
    <t>Дата на рег. на
лошото вземане
в сч. програма</t>
  </si>
  <si>
    <t>*за напълно възстановени лоши вземания краят на периода е датата на пълно възстановяване</t>
  </si>
  <si>
    <t>ЕГН/ЕИК</t>
  </si>
  <si>
    <t>Невъзстановима сума</t>
  </si>
  <si>
    <t>Дата на
отписване в сч. програма</t>
  </si>
  <si>
    <r>
      <rPr>
        <b/>
        <i/>
        <sz val="12"/>
        <rFont val="Times New Roman"/>
        <family val="1"/>
        <charset val="204"/>
      </rPr>
      <t xml:space="preserve">Секция А: </t>
    </r>
    <r>
      <rPr>
        <i/>
        <sz val="12"/>
        <rFont val="Times New Roman"/>
        <family val="1"/>
        <charset val="204"/>
      </rPr>
      <t>Регистрирани лоши вземания:</t>
    </r>
  </si>
  <si>
    <r>
      <rPr>
        <b/>
        <i/>
        <sz val="12"/>
        <rFont val="Times New Roman"/>
        <family val="1"/>
        <charset val="204"/>
      </rPr>
      <t xml:space="preserve">Секция Б: </t>
    </r>
    <r>
      <rPr>
        <i/>
        <sz val="12"/>
        <rFont val="Times New Roman"/>
        <family val="1"/>
        <charset val="204"/>
      </rPr>
      <t>Начислени лихви:</t>
    </r>
  </si>
  <si>
    <t>Лихва, начислена към края на периода*</t>
  </si>
  <si>
    <r>
      <rPr>
        <b/>
        <i/>
        <sz val="12"/>
        <rFont val="Times New Roman"/>
        <family val="1"/>
        <charset val="204"/>
      </rPr>
      <t xml:space="preserve">Секция В: </t>
    </r>
    <r>
      <rPr>
        <i/>
        <sz val="12"/>
        <rFont val="Times New Roman"/>
        <family val="1"/>
        <charset val="204"/>
      </rPr>
      <t>Възстановени/прихванати суми по регистрирани лоши вземания:</t>
    </r>
  </si>
  <si>
    <t>Вид възстановяване
/прихващане (пълно/частично)</t>
  </si>
  <si>
    <r>
      <rPr>
        <b/>
        <i/>
        <sz val="12"/>
        <rFont val="Times New Roman"/>
        <family val="1"/>
        <charset val="204"/>
      </rPr>
      <t xml:space="preserve">Секция Г: </t>
    </r>
    <r>
      <rPr>
        <i/>
        <sz val="12"/>
        <rFont val="Times New Roman"/>
        <family val="1"/>
        <charset val="204"/>
      </rPr>
      <t>Невъзстановими дългове:</t>
    </r>
  </si>
  <si>
    <t>Министерство на земеделието и храните</t>
  </si>
  <si>
    <t>ЕФМДРА</t>
  </si>
  <si>
    <t>Приложение № 10.8</t>
  </si>
  <si>
    <t>Дирекция „Морско дело и рибарство“ - Отдел „Последващ контрол, нередности и оценка на риска“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</si>
</sst>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\ &quot;г.&quot;;@"/>
  </numFmts>
  <fonts count="10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trike/>
      <sz val="12"/>
      <name val="Times New Roman"/>
      <family val="1"/>
      <charset val="204"/>
    </font>
    <font>
      <b/>
      <strike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82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/>
    <xf numFmtId="49" fontId="3" fillId="0" borderId="1" xfId="0" applyNumberFormat="1" applyFont="1" applyFill="1" applyBorder="1" applyAlignment="1"/>
    <xf numFmtId="4" fontId="3" fillId="0" borderId="1" xfId="0" applyNumberFormat="1" applyFont="1" applyFill="1" applyBorder="1" applyAlignment="1">
      <alignment horizontal="right"/>
    </xf>
    <xf numFmtId="164" fontId="3" fillId="0" borderId="1" xfId="0" applyNumberFormat="1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right"/>
    </xf>
    <xf numFmtId="2" fontId="3" fillId="0" borderId="1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right"/>
    </xf>
    <xf numFmtId="0" fontId="3" fillId="2" borderId="0" xfId="0" applyFont="1" applyFill="1" applyAlignment="1"/>
    <xf numFmtId="4" fontId="4" fillId="0" borderId="0" xfId="0" applyNumberFormat="1" applyFont="1" applyFill="1"/>
    <xf numFmtId="0" fontId="4" fillId="0" borderId="0" xfId="0" applyFont="1" applyFill="1"/>
    <xf numFmtId="0" fontId="3" fillId="0" borderId="0" xfId="1" applyFont="1" applyFill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/>
    <xf numFmtId="4" fontId="3" fillId="0" borderId="1" xfId="0" applyNumberFormat="1" applyFont="1" applyFill="1" applyBorder="1"/>
    <xf numFmtId="4" fontId="1" fillId="0" borderId="1" xfId="0" applyNumberFormat="1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center" vertical="center"/>
    </xf>
    <xf numFmtId="4" fontId="3" fillId="0" borderId="0" xfId="0" applyNumberFormat="1" applyFont="1" applyFill="1" applyBorder="1"/>
    <xf numFmtId="0" fontId="3" fillId="0" borderId="0" xfId="0" applyFont="1" applyFill="1" applyBorder="1"/>
    <xf numFmtId="4" fontId="1" fillId="0" borderId="0" xfId="0" applyNumberFormat="1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/>
    <xf numFmtId="0" fontId="6" fillId="0" borderId="0" xfId="0" applyFont="1" applyFill="1"/>
    <xf numFmtId="0" fontId="3" fillId="0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/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/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1" fillId="0" borderId="0" xfId="1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/>
    </xf>
    <xf numFmtId="0" fontId="9" fillId="0" borderId="0" xfId="0" applyFont="1" applyFill="1"/>
    <xf numFmtId="0" fontId="8" fillId="0" borderId="0" xfId="0" applyFont="1" applyFill="1"/>
    <xf numFmtId="0" fontId="7" fillId="0" borderId="0" xfId="0" applyFont="1" applyFill="1"/>
    <xf numFmtId="4" fontId="3" fillId="0" borderId="0" xfId="0" applyNumberFormat="1" applyFont="1" applyFill="1" applyBorder="1" applyAlignment="1">
      <alignment vertical="center" wrapText="1"/>
    </xf>
    <xf numFmtId="4" fontId="1" fillId="0" borderId="0" xfId="0" applyNumberFormat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left"/>
    </xf>
    <xf numFmtId="0" fontId="1" fillId="0" borderId="0" xfId="0" applyFont="1" applyFill="1" applyAlignment="1">
      <alignment horizont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" fontId="1" fillId="0" borderId="1" xfId="1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vertical="center"/>
    </xf>
    <xf numFmtId="4" fontId="1" fillId="0" borderId="1" xfId="1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4" fontId="1" fillId="0" borderId="0" xfId="1" applyNumberFormat="1" applyFont="1" applyFill="1" applyBorder="1" applyAlignment="1">
      <alignment horizontal="center" vertical="center" wrapText="1"/>
    </xf>
    <xf numFmtId="4" fontId="1" fillId="0" borderId="0" xfId="1" applyNumberFormat="1" applyFont="1" applyFill="1" applyBorder="1" applyAlignment="1">
      <alignment horizontal="center" vertic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9"/>
  <sheetViews>
    <sheetView tabSelected="1" view="pageBreakPreview" zoomScale="80" zoomScaleNormal="100" zoomScaleSheetLayoutView="80" workbookViewId="0">
      <selection activeCell="T15" sqref="T15"/>
    </sheetView>
  </sheetViews>
  <sheetFormatPr defaultRowHeight="15.75" x14ac:dyDescent="0.25"/>
  <cols>
    <col min="1" max="1" width="5.140625" style="33" customWidth="1"/>
    <col min="2" max="3" width="14" style="33" customWidth="1"/>
    <col min="4" max="4" width="12.5703125" style="33" customWidth="1"/>
    <col min="5" max="5" width="14.85546875" style="33" customWidth="1"/>
    <col min="6" max="6" width="18.7109375" style="33" customWidth="1"/>
    <col min="7" max="7" width="9.140625" style="33" customWidth="1"/>
    <col min="8" max="8" width="14.7109375" style="33" bestFit="1" customWidth="1"/>
    <col min="9" max="9" width="15" style="33" customWidth="1"/>
    <col min="10" max="10" width="14.7109375" style="33" customWidth="1"/>
    <col min="11" max="11" width="14.7109375" style="33" bestFit="1" customWidth="1"/>
    <col min="12" max="12" width="17.42578125" style="33" bestFit="1" customWidth="1"/>
    <col min="13" max="13" width="18.42578125" style="33" bestFit="1" customWidth="1"/>
    <col min="14" max="14" width="17.28515625" style="33" bestFit="1" customWidth="1"/>
    <col min="15" max="15" width="17.42578125" style="33" customWidth="1"/>
    <col min="16" max="16" width="15.28515625" style="33" customWidth="1"/>
    <col min="17" max="17" width="17.140625" style="33" customWidth="1"/>
    <col min="18" max="18" width="9.42578125" style="33" customWidth="1"/>
    <col min="19" max="16384" width="9.140625" style="33"/>
  </cols>
  <sheetData>
    <row r="1" spans="1:18" s="29" customFormat="1" ht="12.75" x14ac:dyDescent="0.2">
      <c r="N1" s="10" t="s">
        <v>50</v>
      </c>
    </row>
    <row r="2" spans="1:18" s="29" customFormat="1" ht="12.75" x14ac:dyDescent="0.2"/>
    <row r="3" spans="1:18" s="30" customFormat="1" x14ac:dyDescent="0.25">
      <c r="A3" s="1" t="s">
        <v>32</v>
      </c>
      <c r="B3" s="46"/>
      <c r="C3" s="47"/>
      <c r="J3" s="1" t="s">
        <v>33</v>
      </c>
      <c r="K3" s="46"/>
    </row>
    <row r="4" spans="1:18" s="30" customFormat="1" x14ac:dyDescent="0.25">
      <c r="A4" s="1" t="s">
        <v>34</v>
      </c>
      <c r="B4" s="46"/>
      <c r="C4" s="47"/>
      <c r="J4" s="1" t="s">
        <v>35</v>
      </c>
      <c r="K4" s="46"/>
    </row>
    <row r="5" spans="1:18" s="30" customFormat="1" x14ac:dyDescent="0.25">
      <c r="A5" s="48" t="s">
        <v>36</v>
      </c>
      <c r="B5" s="46"/>
      <c r="C5" s="47"/>
      <c r="J5" s="48" t="s">
        <v>36</v>
      </c>
      <c r="K5" s="46"/>
    </row>
    <row r="6" spans="1:18" s="29" customFormat="1" ht="12.75" x14ac:dyDescent="0.2"/>
    <row r="7" spans="1:18" s="29" customFormat="1" ht="12.75" x14ac:dyDescent="0.2"/>
    <row r="8" spans="1:18" s="29" customFormat="1" ht="12.75" x14ac:dyDescent="0.2"/>
    <row r="9" spans="1:18" s="1" customFormat="1" x14ac:dyDescent="0.25">
      <c r="A9" s="56" t="s">
        <v>4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</row>
    <row r="10" spans="1:18" s="1" customFormat="1" x14ac:dyDescent="0.25">
      <c r="A10" s="56" t="s">
        <v>5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</row>
    <row r="11" spans="1:18" s="1" customFormat="1" x14ac:dyDescent="0.25">
      <c r="A11" s="27"/>
      <c r="B11" s="27"/>
      <c r="C11" s="27"/>
      <c r="D11" s="27"/>
      <c r="E11" s="27"/>
      <c r="F11" s="27"/>
      <c r="G11" s="27"/>
      <c r="H11" s="27"/>
      <c r="I11" s="27"/>
      <c r="J11" s="27" t="s">
        <v>48</v>
      </c>
      <c r="K11" s="27"/>
      <c r="L11" s="27"/>
      <c r="M11" s="27"/>
      <c r="N11" s="27"/>
      <c r="O11" s="27"/>
      <c r="P11" s="27"/>
      <c r="Q11" s="27"/>
      <c r="R11" s="27"/>
    </row>
    <row r="12" spans="1:18" s="1" customFormat="1" x14ac:dyDescent="0.25">
      <c r="A12" s="74" t="s">
        <v>51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</row>
    <row r="13" spans="1:18" s="2" customFormat="1" x14ac:dyDescent="0.25">
      <c r="A13" s="56" t="s">
        <v>6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</row>
    <row r="14" spans="1:18" s="1" customFormat="1" x14ac:dyDescent="0.25">
      <c r="A14" s="56" t="s">
        <v>7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</row>
    <row r="15" spans="1:18" s="2" customFormat="1" x14ac:dyDescent="0.25">
      <c r="A15" s="56" t="s">
        <v>8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</row>
    <row r="16" spans="1:18" s="2" customFormat="1" x14ac:dyDescent="0.25">
      <c r="A16" s="27"/>
      <c r="B16" s="27"/>
      <c r="C16" s="27"/>
      <c r="D16" s="27"/>
      <c r="E16" s="27"/>
      <c r="F16" s="27"/>
      <c r="G16" s="27"/>
      <c r="H16" s="27"/>
      <c r="I16" s="27"/>
    </row>
    <row r="17" spans="1:18" s="2" customFormat="1" ht="9.75" customHeight="1" x14ac:dyDescent="0.25">
      <c r="A17" s="27"/>
      <c r="B17" s="27"/>
      <c r="C17" s="27"/>
      <c r="D17" s="27"/>
      <c r="E17" s="27"/>
      <c r="F17" s="27"/>
      <c r="G17" s="27"/>
      <c r="H17" s="27"/>
      <c r="I17" s="27"/>
    </row>
    <row r="18" spans="1:18" s="2" customFormat="1" x14ac:dyDescent="0.25">
      <c r="A18" s="2" t="s">
        <v>3</v>
      </c>
    </row>
    <row r="19" spans="1:18" s="2" customFormat="1" x14ac:dyDescent="0.25"/>
    <row r="20" spans="1:18" s="13" customFormat="1" x14ac:dyDescent="0.25">
      <c r="A20" s="13" t="s">
        <v>42</v>
      </c>
    </row>
    <row r="21" spans="1:18" s="32" customFormat="1" ht="15.75" customHeight="1" x14ac:dyDescent="0.25">
      <c r="A21" s="63" t="s">
        <v>17</v>
      </c>
      <c r="B21" s="67" t="s">
        <v>20</v>
      </c>
      <c r="C21" s="63" t="s">
        <v>39</v>
      </c>
      <c r="D21" s="57" t="s">
        <v>23</v>
      </c>
      <c r="E21" s="58"/>
      <c r="F21" s="67" t="s">
        <v>25</v>
      </c>
      <c r="G21" s="63" t="s">
        <v>24</v>
      </c>
      <c r="H21" s="63" t="s">
        <v>0</v>
      </c>
      <c r="I21" s="63"/>
      <c r="J21" s="63" t="s">
        <v>1</v>
      </c>
      <c r="K21" s="63"/>
      <c r="L21" s="67" t="s">
        <v>21</v>
      </c>
      <c r="M21" s="67" t="s">
        <v>22</v>
      </c>
      <c r="N21" s="67" t="s">
        <v>37</v>
      </c>
      <c r="O21" s="31"/>
      <c r="P21" s="31"/>
      <c r="Q21" s="31"/>
      <c r="R21" s="31"/>
    </row>
    <row r="22" spans="1:18" s="32" customFormat="1" ht="48.75" customHeight="1" x14ac:dyDescent="0.25">
      <c r="A22" s="63"/>
      <c r="B22" s="63"/>
      <c r="C22" s="63"/>
      <c r="D22" s="59"/>
      <c r="E22" s="60"/>
      <c r="F22" s="63"/>
      <c r="G22" s="63"/>
      <c r="H22" s="28" t="s">
        <v>49</v>
      </c>
      <c r="I22" s="28" t="s">
        <v>14</v>
      </c>
      <c r="J22" s="28" t="s">
        <v>49</v>
      </c>
      <c r="K22" s="28" t="s">
        <v>14</v>
      </c>
      <c r="L22" s="63"/>
      <c r="M22" s="63"/>
      <c r="N22" s="63"/>
      <c r="O22" s="31"/>
      <c r="P22" s="31"/>
      <c r="Q22" s="31"/>
      <c r="R22" s="31"/>
    </row>
    <row r="23" spans="1:18" x14ac:dyDescent="0.25">
      <c r="A23" s="3">
        <v>1</v>
      </c>
      <c r="B23" s="3">
        <v>2</v>
      </c>
      <c r="C23" s="3">
        <v>3</v>
      </c>
      <c r="D23" s="61">
        <v>4</v>
      </c>
      <c r="E23" s="62"/>
      <c r="F23" s="3">
        <v>5</v>
      </c>
      <c r="G23" s="3">
        <v>6</v>
      </c>
      <c r="H23" s="3">
        <v>7</v>
      </c>
      <c r="I23" s="3">
        <v>8</v>
      </c>
      <c r="J23" s="3">
        <v>9</v>
      </c>
      <c r="K23" s="3">
        <v>10</v>
      </c>
      <c r="L23" s="3">
        <v>11</v>
      </c>
      <c r="M23" s="3">
        <v>12</v>
      </c>
      <c r="N23" s="3">
        <v>13</v>
      </c>
      <c r="O23" s="2"/>
      <c r="P23" s="2"/>
      <c r="Q23" s="2"/>
      <c r="R23" s="2"/>
    </row>
    <row r="24" spans="1:18" x14ac:dyDescent="0.25">
      <c r="A24" s="3"/>
      <c r="B24" s="4"/>
      <c r="C24" s="5"/>
      <c r="D24" s="70"/>
      <c r="E24" s="71"/>
      <c r="F24" s="5"/>
      <c r="G24" s="5"/>
      <c r="H24" s="6"/>
      <c r="I24" s="6"/>
      <c r="J24" s="6"/>
      <c r="K24" s="6"/>
      <c r="L24" s="6">
        <f>SUM(H24:K24)</f>
        <v>0</v>
      </c>
      <c r="M24" s="7"/>
      <c r="N24" s="7"/>
      <c r="O24" s="2"/>
      <c r="P24" s="2"/>
      <c r="Q24" s="2"/>
      <c r="R24" s="2"/>
    </row>
    <row r="25" spans="1:18" x14ac:dyDescent="0.25">
      <c r="A25" s="3"/>
      <c r="B25" s="4"/>
      <c r="C25" s="5"/>
      <c r="D25" s="70"/>
      <c r="E25" s="71"/>
      <c r="F25" s="5"/>
      <c r="G25" s="5"/>
      <c r="H25" s="6"/>
      <c r="I25" s="6"/>
      <c r="J25" s="6"/>
      <c r="K25" s="6"/>
      <c r="L25" s="6">
        <f>SUM(H25:K25)</f>
        <v>0</v>
      </c>
      <c r="M25" s="7"/>
      <c r="N25" s="7"/>
      <c r="O25" s="2"/>
      <c r="P25" s="2"/>
      <c r="Q25" s="2"/>
      <c r="R25" s="2"/>
    </row>
    <row r="26" spans="1:18" s="2" customFormat="1" x14ac:dyDescent="0.25">
      <c r="A26" s="78" t="s">
        <v>18</v>
      </c>
      <c r="B26" s="78"/>
      <c r="C26" s="78"/>
      <c r="D26" s="78"/>
      <c r="E26" s="78"/>
      <c r="F26" s="78"/>
      <c r="G26" s="78"/>
      <c r="H26" s="8">
        <f>SUM(H24:H25)</f>
        <v>0</v>
      </c>
      <c r="I26" s="8">
        <f>SUM(I24:I25)</f>
        <v>0</v>
      </c>
      <c r="J26" s="8">
        <f>SUM(J24:J25)</f>
        <v>0</v>
      </c>
      <c r="K26" s="8">
        <f>SUM(K24:K25)</f>
        <v>0</v>
      </c>
      <c r="L26" s="8">
        <f>SUM(L24:L25)</f>
        <v>0</v>
      </c>
      <c r="M26" s="9" t="s">
        <v>19</v>
      </c>
      <c r="N26" s="9" t="s">
        <v>19</v>
      </c>
    </row>
    <row r="27" spans="1:18" s="2" customFormat="1" x14ac:dyDescent="0.25"/>
    <row r="28" spans="1:18" s="2" customFormat="1" x14ac:dyDescent="0.25"/>
    <row r="29" spans="1:18" s="13" customFormat="1" x14ac:dyDescent="0.25">
      <c r="A29" s="13" t="s">
        <v>43</v>
      </c>
    </row>
    <row r="30" spans="1:18" s="34" customFormat="1" ht="15" customHeight="1" x14ac:dyDescent="0.25">
      <c r="A30" s="63" t="s">
        <v>17</v>
      </c>
      <c r="B30" s="67" t="s">
        <v>20</v>
      </c>
      <c r="C30" s="63" t="s">
        <v>39</v>
      </c>
      <c r="D30" s="57" t="s">
        <v>23</v>
      </c>
      <c r="E30" s="58"/>
      <c r="F30" s="67" t="s">
        <v>25</v>
      </c>
      <c r="G30" s="63" t="s">
        <v>24</v>
      </c>
      <c r="H30" s="63" t="s">
        <v>0</v>
      </c>
      <c r="I30" s="63"/>
      <c r="J30" s="63"/>
      <c r="K30" s="63" t="s">
        <v>44</v>
      </c>
      <c r="L30" s="63"/>
      <c r="M30" s="63"/>
      <c r="N30" s="63" t="s">
        <v>2</v>
      </c>
      <c r="O30" s="68"/>
      <c r="P30" s="68"/>
      <c r="Q30" s="68"/>
      <c r="R30" s="21"/>
    </row>
    <row r="31" spans="1:18" s="34" customFormat="1" ht="49.5" customHeight="1" x14ac:dyDescent="0.25">
      <c r="A31" s="63"/>
      <c r="B31" s="63"/>
      <c r="C31" s="63"/>
      <c r="D31" s="59"/>
      <c r="E31" s="60"/>
      <c r="F31" s="63"/>
      <c r="G31" s="63"/>
      <c r="H31" s="28" t="s">
        <v>49</v>
      </c>
      <c r="I31" s="28" t="s">
        <v>14</v>
      </c>
      <c r="J31" s="28" t="s">
        <v>2</v>
      </c>
      <c r="K31" s="28" t="s">
        <v>49</v>
      </c>
      <c r="L31" s="28" t="s">
        <v>14</v>
      </c>
      <c r="M31" s="28" t="s">
        <v>2</v>
      </c>
      <c r="N31" s="63"/>
      <c r="O31" s="69"/>
      <c r="P31" s="69"/>
      <c r="Q31" s="69"/>
      <c r="R31" s="21"/>
    </row>
    <row r="32" spans="1:18" s="35" customFormat="1" ht="15" customHeight="1" x14ac:dyDescent="0.25">
      <c r="A32" s="15">
        <v>1</v>
      </c>
      <c r="B32" s="15">
        <v>2</v>
      </c>
      <c r="C32" s="15">
        <v>3</v>
      </c>
      <c r="D32" s="51">
        <v>4</v>
      </c>
      <c r="E32" s="52"/>
      <c r="F32" s="15">
        <v>5</v>
      </c>
      <c r="G32" s="15">
        <v>6</v>
      </c>
      <c r="H32" s="15">
        <v>7</v>
      </c>
      <c r="I32" s="15">
        <v>8</v>
      </c>
      <c r="J32" s="15">
        <v>9</v>
      </c>
      <c r="K32" s="15">
        <v>10</v>
      </c>
      <c r="L32" s="15">
        <v>11</v>
      </c>
      <c r="M32" s="15">
        <v>12</v>
      </c>
      <c r="N32" s="15">
        <v>13</v>
      </c>
      <c r="O32" s="21"/>
      <c r="P32" s="21"/>
      <c r="Q32" s="21"/>
      <c r="R32" s="23"/>
    </row>
    <row r="33" spans="1:18" s="35" customFormat="1" x14ac:dyDescent="0.25">
      <c r="A33" s="36"/>
      <c r="B33" s="28"/>
      <c r="C33" s="37"/>
      <c r="D33" s="64"/>
      <c r="E33" s="65"/>
      <c r="F33" s="38"/>
      <c r="G33" s="37"/>
      <c r="H33" s="39"/>
      <c r="I33" s="39"/>
      <c r="J33" s="39">
        <f>SUM(H33:I33)</f>
        <v>0</v>
      </c>
      <c r="K33" s="39"/>
      <c r="L33" s="40"/>
      <c r="M33" s="39">
        <f>SUM(K33:L33)</f>
        <v>0</v>
      </c>
      <c r="N33" s="41">
        <f>SUM(J33,M33)</f>
        <v>0</v>
      </c>
      <c r="O33" s="49"/>
      <c r="P33" s="49"/>
      <c r="Q33" s="49"/>
      <c r="R33" s="23"/>
    </row>
    <row r="34" spans="1:18" s="35" customFormat="1" x14ac:dyDescent="0.25">
      <c r="A34" s="36"/>
      <c r="B34" s="15"/>
      <c r="C34" s="37"/>
      <c r="D34" s="64"/>
      <c r="E34" s="65"/>
      <c r="F34" s="38"/>
      <c r="G34" s="37"/>
      <c r="H34" s="39"/>
      <c r="I34" s="39"/>
      <c r="J34" s="39">
        <f>SUM(H34:I34)</f>
        <v>0</v>
      </c>
      <c r="K34" s="39"/>
      <c r="L34" s="40"/>
      <c r="M34" s="39">
        <f>SUM(K34:L34)</f>
        <v>0</v>
      </c>
      <c r="N34" s="41">
        <f>SUM(J34,M34)</f>
        <v>0</v>
      </c>
      <c r="O34" s="49"/>
      <c r="P34" s="49"/>
      <c r="Q34" s="49"/>
      <c r="R34" s="23"/>
    </row>
    <row r="35" spans="1:18" s="35" customFormat="1" x14ac:dyDescent="0.25">
      <c r="A35" s="72" t="s">
        <v>28</v>
      </c>
      <c r="B35" s="72"/>
      <c r="C35" s="72"/>
      <c r="D35" s="72"/>
      <c r="E35" s="72"/>
      <c r="F35" s="72"/>
      <c r="G35" s="72"/>
      <c r="H35" s="42">
        <f t="shared" ref="H35:N35" si="0">SUM(H33:H34)</f>
        <v>0</v>
      </c>
      <c r="I35" s="42">
        <f t="shared" si="0"/>
        <v>0</v>
      </c>
      <c r="J35" s="42">
        <f t="shared" si="0"/>
        <v>0</v>
      </c>
      <c r="K35" s="42">
        <f t="shared" si="0"/>
        <v>0</v>
      </c>
      <c r="L35" s="42">
        <f t="shared" si="0"/>
        <v>0</v>
      </c>
      <c r="M35" s="42">
        <f t="shared" si="0"/>
        <v>0</v>
      </c>
      <c r="N35" s="42">
        <f t="shared" si="0"/>
        <v>0</v>
      </c>
      <c r="O35" s="50"/>
      <c r="P35" s="50"/>
      <c r="Q35" s="50"/>
      <c r="R35" s="23"/>
    </row>
    <row r="36" spans="1:18" x14ac:dyDescent="0.25">
      <c r="A36" s="2" t="s">
        <v>38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 s="13" customFormat="1" x14ac:dyDescent="0.25">
      <c r="A39" s="13" t="s">
        <v>45</v>
      </c>
      <c r="L39" s="12"/>
      <c r="M39" s="12"/>
    </row>
    <row r="40" spans="1:18" s="11" customFormat="1" ht="15" customHeight="1" x14ac:dyDescent="0.25">
      <c r="A40" s="63" t="s">
        <v>17</v>
      </c>
      <c r="B40" s="67" t="s">
        <v>46</v>
      </c>
      <c r="C40" s="67" t="s">
        <v>20</v>
      </c>
      <c r="D40" s="63" t="s">
        <v>39</v>
      </c>
      <c r="E40" s="75" t="s">
        <v>23</v>
      </c>
      <c r="F40" s="63" t="s">
        <v>24</v>
      </c>
      <c r="G40" s="63"/>
      <c r="H40" s="66" t="s">
        <v>15</v>
      </c>
      <c r="I40" s="66"/>
      <c r="J40" s="66"/>
      <c r="K40" s="66"/>
      <c r="L40" s="66"/>
      <c r="M40" s="66" t="s">
        <v>16</v>
      </c>
      <c r="N40" s="66"/>
      <c r="O40" s="66"/>
      <c r="P40" s="66"/>
      <c r="Q40" s="73" t="s">
        <v>26</v>
      </c>
      <c r="R40" s="73" t="s">
        <v>27</v>
      </c>
    </row>
    <row r="41" spans="1:18" s="11" customFormat="1" x14ac:dyDescent="0.25">
      <c r="A41" s="63"/>
      <c r="B41" s="67"/>
      <c r="C41" s="67"/>
      <c r="D41" s="63"/>
      <c r="E41" s="76"/>
      <c r="F41" s="63"/>
      <c r="G41" s="63"/>
      <c r="H41" s="66" t="s">
        <v>0</v>
      </c>
      <c r="I41" s="66"/>
      <c r="J41" s="66" t="s">
        <v>1</v>
      </c>
      <c r="K41" s="66"/>
      <c r="L41" s="66" t="s">
        <v>2</v>
      </c>
      <c r="M41" s="66" t="s">
        <v>0</v>
      </c>
      <c r="N41" s="66"/>
      <c r="O41" s="66" t="s">
        <v>1</v>
      </c>
      <c r="P41" s="66"/>
      <c r="Q41" s="66"/>
      <c r="R41" s="66"/>
    </row>
    <row r="42" spans="1:18" s="11" customFormat="1" ht="62.25" customHeight="1" x14ac:dyDescent="0.25">
      <c r="A42" s="63"/>
      <c r="B42" s="67"/>
      <c r="C42" s="67"/>
      <c r="D42" s="63"/>
      <c r="E42" s="77"/>
      <c r="F42" s="63"/>
      <c r="G42" s="63"/>
      <c r="H42" s="28" t="s">
        <v>49</v>
      </c>
      <c r="I42" s="28" t="s">
        <v>14</v>
      </c>
      <c r="J42" s="28" t="s">
        <v>49</v>
      </c>
      <c r="K42" s="28" t="s">
        <v>14</v>
      </c>
      <c r="L42" s="66"/>
      <c r="M42" s="28" t="s">
        <v>49</v>
      </c>
      <c r="N42" s="28" t="s">
        <v>14</v>
      </c>
      <c r="O42" s="28" t="s">
        <v>49</v>
      </c>
      <c r="P42" s="28" t="s">
        <v>14</v>
      </c>
      <c r="Q42" s="66"/>
      <c r="R42" s="66"/>
    </row>
    <row r="43" spans="1:18" s="2" customFormat="1" x14ac:dyDescent="0.25">
      <c r="A43" s="15">
        <v>1</v>
      </c>
      <c r="B43" s="15">
        <v>2</v>
      </c>
      <c r="C43" s="15">
        <v>3</v>
      </c>
      <c r="D43" s="15">
        <v>4</v>
      </c>
      <c r="E43" s="15">
        <v>5</v>
      </c>
      <c r="F43" s="51">
        <v>6</v>
      </c>
      <c r="G43" s="52"/>
      <c r="H43" s="15">
        <v>7</v>
      </c>
      <c r="I43" s="15">
        <v>8</v>
      </c>
      <c r="J43" s="15">
        <v>9</v>
      </c>
      <c r="K43" s="15">
        <v>10</v>
      </c>
      <c r="L43" s="15">
        <v>11</v>
      </c>
      <c r="M43" s="15">
        <v>12</v>
      </c>
      <c r="N43" s="15">
        <v>13</v>
      </c>
      <c r="O43" s="15">
        <v>14</v>
      </c>
      <c r="P43" s="15">
        <v>15</v>
      </c>
      <c r="Q43" s="15">
        <v>16</v>
      </c>
      <c r="R43" s="15">
        <v>17</v>
      </c>
    </row>
    <row r="44" spans="1:18" s="2" customFormat="1" x14ac:dyDescent="0.25">
      <c r="A44" s="3"/>
      <c r="B44" s="3"/>
      <c r="C44" s="16"/>
      <c r="D44" s="16"/>
      <c r="E44" s="16"/>
      <c r="F44" s="51"/>
      <c r="G44" s="52"/>
      <c r="H44" s="17"/>
      <c r="I44" s="17"/>
      <c r="J44" s="17"/>
      <c r="K44" s="18"/>
      <c r="L44" s="19">
        <f>SUM(H44:K44)</f>
        <v>0</v>
      </c>
      <c r="M44" s="19"/>
      <c r="N44" s="19"/>
      <c r="O44" s="18"/>
      <c r="P44" s="18"/>
      <c r="Q44" s="18"/>
      <c r="R44" s="18"/>
    </row>
    <row r="45" spans="1:18" s="2" customFormat="1" x14ac:dyDescent="0.25">
      <c r="A45" s="3"/>
      <c r="B45" s="3"/>
      <c r="C45" s="16"/>
      <c r="D45" s="16"/>
      <c r="E45" s="16"/>
      <c r="F45" s="51"/>
      <c r="G45" s="52"/>
      <c r="H45" s="17"/>
      <c r="I45" s="17"/>
      <c r="J45" s="17"/>
      <c r="K45" s="18"/>
      <c r="L45" s="19">
        <f>SUM(H45:K45)</f>
        <v>0</v>
      </c>
      <c r="M45" s="19"/>
      <c r="N45" s="19"/>
      <c r="O45" s="18"/>
      <c r="P45" s="18"/>
      <c r="Q45" s="18"/>
      <c r="R45" s="18"/>
    </row>
    <row r="46" spans="1:18" s="2" customFormat="1" x14ac:dyDescent="0.25">
      <c r="A46" s="53" t="s">
        <v>28</v>
      </c>
      <c r="B46" s="54"/>
      <c r="C46" s="54"/>
      <c r="D46" s="54"/>
      <c r="E46" s="54"/>
      <c r="F46" s="54"/>
      <c r="G46" s="55"/>
      <c r="H46" s="20">
        <f t="shared" ref="H46:P46" si="1">SUM(H44:H45)</f>
        <v>0</v>
      </c>
      <c r="I46" s="20">
        <f t="shared" si="1"/>
        <v>0</v>
      </c>
      <c r="J46" s="20">
        <f t="shared" si="1"/>
        <v>0</v>
      </c>
      <c r="K46" s="20">
        <f t="shared" si="1"/>
        <v>0</v>
      </c>
      <c r="L46" s="20">
        <f t="shared" si="1"/>
        <v>0</v>
      </c>
      <c r="M46" s="20">
        <f t="shared" si="1"/>
        <v>0</v>
      </c>
      <c r="N46" s="20">
        <f t="shared" si="1"/>
        <v>0</v>
      </c>
      <c r="O46" s="20">
        <f t="shared" si="1"/>
        <v>0</v>
      </c>
      <c r="P46" s="20">
        <f t="shared" si="1"/>
        <v>0</v>
      </c>
      <c r="Q46" s="3" t="s">
        <v>19</v>
      </c>
      <c r="R46" s="3" t="s">
        <v>19</v>
      </c>
    </row>
    <row r="47" spans="1:18" s="2" customFormat="1" x14ac:dyDescent="0.25"/>
    <row r="48" spans="1:18" s="2" customFormat="1" x14ac:dyDescent="0.25"/>
    <row r="49" spans="1:18" s="2" customFormat="1" x14ac:dyDescent="0.25">
      <c r="A49" s="13" t="s">
        <v>47</v>
      </c>
    </row>
    <row r="50" spans="1:18" s="11" customFormat="1" ht="15" customHeight="1" x14ac:dyDescent="0.25">
      <c r="A50" s="63" t="s">
        <v>17</v>
      </c>
      <c r="B50" s="67" t="s">
        <v>20</v>
      </c>
      <c r="C50" s="67"/>
      <c r="D50" s="63" t="s">
        <v>39</v>
      </c>
      <c r="E50" s="67" t="s">
        <v>23</v>
      </c>
      <c r="F50" s="63" t="s">
        <v>24</v>
      </c>
      <c r="G50" s="63"/>
      <c r="H50" s="66" t="s">
        <v>40</v>
      </c>
      <c r="I50" s="66"/>
      <c r="J50" s="66"/>
      <c r="K50" s="66"/>
      <c r="L50" s="66"/>
      <c r="M50" s="73" t="s">
        <v>41</v>
      </c>
      <c r="N50" s="43"/>
      <c r="O50" s="43"/>
      <c r="P50" s="43"/>
      <c r="Q50" s="26"/>
      <c r="R50" s="80"/>
    </row>
    <row r="51" spans="1:18" s="11" customFormat="1" x14ac:dyDescent="0.25">
      <c r="A51" s="63"/>
      <c r="B51" s="67"/>
      <c r="C51" s="67"/>
      <c r="D51" s="63"/>
      <c r="E51" s="67"/>
      <c r="F51" s="63"/>
      <c r="G51" s="63"/>
      <c r="H51" s="66" t="s">
        <v>0</v>
      </c>
      <c r="I51" s="66"/>
      <c r="J51" s="66" t="s">
        <v>1</v>
      </c>
      <c r="K51" s="66"/>
      <c r="L51" s="66" t="s">
        <v>2</v>
      </c>
      <c r="M51" s="66"/>
      <c r="N51" s="43"/>
      <c r="O51" s="43"/>
      <c r="P51" s="43"/>
      <c r="Q51" s="26"/>
      <c r="R51" s="81"/>
    </row>
    <row r="52" spans="1:18" s="11" customFormat="1" ht="36.75" customHeight="1" x14ac:dyDescent="0.25">
      <c r="A52" s="63"/>
      <c r="B52" s="67"/>
      <c r="C52" s="67"/>
      <c r="D52" s="63"/>
      <c r="E52" s="67"/>
      <c r="F52" s="63"/>
      <c r="G52" s="63"/>
      <c r="H52" s="28" t="s">
        <v>49</v>
      </c>
      <c r="I52" s="28" t="s">
        <v>14</v>
      </c>
      <c r="J52" s="28" t="s">
        <v>49</v>
      </c>
      <c r="K52" s="28" t="s">
        <v>14</v>
      </c>
      <c r="L52" s="66"/>
      <c r="M52" s="66"/>
      <c r="N52" s="44"/>
      <c r="O52" s="44"/>
      <c r="P52" s="44"/>
      <c r="Q52" s="26"/>
      <c r="R52" s="81"/>
    </row>
    <row r="53" spans="1:18" s="2" customFormat="1" x14ac:dyDescent="0.25">
      <c r="A53" s="15">
        <v>1</v>
      </c>
      <c r="B53" s="51">
        <v>2</v>
      </c>
      <c r="C53" s="52"/>
      <c r="D53" s="15">
        <v>3</v>
      </c>
      <c r="E53" s="15">
        <v>4</v>
      </c>
      <c r="F53" s="51">
        <v>5</v>
      </c>
      <c r="G53" s="52"/>
      <c r="H53" s="15">
        <v>6</v>
      </c>
      <c r="I53" s="15">
        <v>7</v>
      </c>
      <c r="J53" s="15">
        <v>8</v>
      </c>
      <c r="K53" s="15">
        <v>9</v>
      </c>
      <c r="L53" s="15">
        <v>10</v>
      </c>
      <c r="M53" s="15">
        <v>11</v>
      </c>
      <c r="N53" s="21"/>
      <c r="O53" s="21"/>
      <c r="P53" s="21"/>
      <c r="Q53" s="21"/>
      <c r="R53" s="21"/>
    </row>
    <row r="54" spans="1:18" s="2" customFormat="1" x14ac:dyDescent="0.25">
      <c r="A54" s="3"/>
      <c r="B54" s="51"/>
      <c r="C54" s="52"/>
      <c r="D54" s="16"/>
      <c r="E54" s="16"/>
      <c r="F54" s="51"/>
      <c r="G54" s="52"/>
      <c r="H54" s="17"/>
      <c r="I54" s="17"/>
      <c r="J54" s="17"/>
      <c r="K54" s="18"/>
      <c r="L54" s="19">
        <f>SUM(H54:K54)</f>
        <v>0</v>
      </c>
      <c r="M54" s="19"/>
      <c r="N54" s="22"/>
      <c r="O54" s="23"/>
      <c r="P54" s="23"/>
      <c r="Q54" s="23"/>
      <c r="R54" s="23"/>
    </row>
    <row r="55" spans="1:18" s="2" customFormat="1" x14ac:dyDescent="0.25">
      <c r="A55" s="3"/>
      <c r="B55" s="51"/>
      <c r="C55" s="52"/>
      <c r="D55" s="16"/>
      <c r="E55" s="16"/>
      <c r="F55" s="51"/>
      <c r="G55" s="52"/>
      <c r="H55" s="17"/>
      <c r="I55" s="17"/>
      <c r="J55" s="17"/>
      <c r="K55" s="18"/>
      <c r="L55" s="19">
        <f>SUM(H55:K55)</f>
        <v>0</v>
      </c>
      <c r="M55" s="19"/>
      <c r="N55" s="22"/>
      <c r="O55" s="23"/>
      <c r="P55" s="23"/>
      <c r="Q55" s="23"/>
      <c r="R55" s="23"/>
    </row>
    <row r="56" spans="1:18" s="2" customFormat="1" x14ac:dyDescent="0.25">
      <c r="A56" s="79" t="s">
        <v>28</v>
      </c>
      <c r="B56" s="79"/>
      <c r="C56" s="79"/>
      <c r="D56" s="79"/>
      <c r="E56" s="79"/>
      <c r="F56" s="79"/>
      <c r="G56" s="79"/>
      <c r="H56" s="20">
        <f t="shared" ref="H56:L56" si="2">SUM(H54:H55)</f>
        <v>0</v>
      </c>
      <c r="I56" s="20">
        <f t="shared" si="2"/>
        <v>0</v>
      </c>
      <c r="J56" s="20">
        <f t="shared" si="2"/>
        <v>0</v>
      </c>
      <c r="K56" s="20">
        <f t="shared" si="2"/>
        <v>0</v>
      </c>
      <c r="L56" s="20">
        <f t="shared" si="2"/>
        <v>0</v>
      </c>
      <c r="M56" s="3" t="s">
        <v>19</v>
      </c>
      <c r="N56" s="24"/>
      <c r="O56" s="24"/>
      <c r="P56" s="24"/>
      <c r="Q56" s="25" t="s">
        <v>19</v>
      </c>
      <c r="R56" s="25"/>
    </row>
    <row r="57" spans="1:18" s="2" customFormat="1" x14ac:dyDescent="0.25"/>
    <row r="58" spans="1:18" s="2" customFormat="1" x14ac:dyDescent="0.25"/>
    <row r="59" spans="1:18" s="2" customFormat="1" x14ac:dyDescent="0.25">
      <c r="A59" s="14" t="s">
        <v>9</v>
      </c>
      <c r="C59" s="45"/>
      <c r="D59" s="45" t="s">
        <v>10</v>
      </c>
      <c r="E59" s="45"/>
      <c r="F59" s="45"/>
      <c r="G59" s="45" t="s">
        <v>29</v>
      </c>
      <c r="J59" s="14"/>
      <c r="K59" s="14" t="s">
        <v>30</v>
      </c>
      <c r="L59" s="14"/>
      <c r="N59" s="14" t="s">
        <v>31</v>
      </c>
      <c r="O59" s="14"/>
    </row>
    <row r="60" spans="1:18" s="2" customFormat="1" x14ac:dyDescent="0.25">
      <c r="A60" s="14" t="s">
        <v>11</v>
      </c>
      <c r="C60" s="14"/>
      <c r="D60" s="14" t="s">
        <v>11</v>
      </c>
      <c r="E60" s="14"/>
      <c r="F60" s="45"/>
      <c r="G60" s="45" t="s">
        <v>11</v>
      </c>
      <c r="J60" s="14"/>
      <c r="K60" s="14" t="s">
        <v>11</v>
      </c>
      <c r="L60" s="14"/>
      <c r="N60" s="14" t="s">
        <v>11</v>
      </c>
      <c r="O60" s="14"/>
    </row>
    <row r="61" spans="1:18" s="2" customFormat="1" x14ac:dyDescent="0.25">
      <c r="A61" s="14" t="s">
        <v>12</v>
      </c>
      <c r="B61" s="14"/>
      <c r="C61" s="14"/>
      <c r="D61" s="14" t="s">
        <v>12</v>
      </c>
      <c r="E61" s="14"/>
      <c r="F61" s="45"/>
      <c r="G61" s="45" t="s">
        <v>12</v>
      </c>
      <c r="J61" s="14"/>
      <c r="K61" s="14" t="s">
        <v>12</v>
      </c>
      <c r="L61" s="14"/>
      <c r="N61" s="14" t="s">
        <v>12</v>
      </c>
      <c r="O61" s="14"/>
    </row>
    <row r="62" spans="1:18" s="2" customFormat="1" x14ac:dyDescent="0.25">
      <c r="A62" s="14" t="s">
        <v>13</v>
      </c>
      <c r="C62" s="14"/>
      <c r="D62" s="14" t="s">
        <v>13</v>
      </c>
      <c r="E62" s="14"/>
      <c r="F62" s="45"/>
      <c r="G62" s="45" t="s">
        <v>13</v>
      </c>
      <c r="J62" s="14"/>
      <c r="K62" s="14" t="s">
        <v>13</v>
      </c>
      <c r="L62" s="14"/>
      <c r="N62" s="14" t="s">
        <v>13</v>
      </c>
      <c r="O62" s="14"/>
    </row>
    <row r="63" spans="1:18" s="2" customFormat="1" x14ac:dyDescent="0.25"/>
    <row r="64" spans="1:18" s="2" customFormat="1" x14ac:dyDescent="0.25"/>
    <row r="65" s="2" customFormat="1" x14ac:dyDescent="0.25"/>
    <row r="66" s="2" customFormat="1" x14ac:dyDescent="0.25"/>
    <row r="67" s="2" customFormat="1" x14ac:dyDescent="0.25"/>
    <row r="68" s="2" customFormat="1" x14ac:dyDescent="0.25"/>
    <row r="69" s="2" customFormat="1" x14ac:dyDescent="0.25"/>
  </sheetData>
  <mergeCells count="74">
    <mergeCell ref="D25:E25"/>
    <mergeCell ref="D30:E31"/>
    <mergeCell ref="A56:G56"/>
    <mergeCell ref="R50:R52"/>
    <mergeCell ref="H51:I51"/>
    <mergeCell ref="J51:K51"/>
    <mergeCell ref="L51:L52"/>
    <mergeCell ref="A50:A52"/>
    <mergeCell ref="D50:D52"/>
    <mergeCell ref="E50:E52"/>
    <mergeCell ref="H50:L50"/>
    <mergeCell ref="M50:M52"/>
    <mergeCell ref="F54:G54"/>
    <mergeCell ref="F55:G55"/>
    <mergeCell ref="B50:C52"/>
    <mergeCell ref="B53:C53"/>
    <mergeCell ref="B54:C54"/>
    <mergeCell ref="B55:C55"/>
    <mergeCell ref="R40:R42"/>
    <mergeCell ref="A12:R12"/>
    <mergeCell ref="A13:R13"/>
    <mergeCell ref="A40:A42"/>
    <mergeCell ref="C40:C42"/>
    <mergeCell ref="D40:D42"/>
    <mergeCell ref="E40:E42"/>
    <mergeCell ref="B40:B42"/>
    <mergeCell ref="A26:G26"/>
    <mergeCell ref="N21:N22"/>
    <mergeCell ref="L21:L22"/>
    <mergeCell ref="M21:M22"/>
    <mergeCell ref="Q40:Q42"/>
    <mergeCell ref="H40:L40"/>
    <mergeCell ref="F30:F31"/>
    <mergeCell ref="K30:M30"/>
    <mergeCell ref="M40:P40"/>
    <mergeCell ref="M41:N41"/>
    <mergeCell ref="O41:P41"/>
    <mergeCell ref="L41:L42"/>
    <mergeCell ref="N30:N31"/>
    <mergeCell ref="G30:G31"/>
    <mergeCell ref="H30:J30"/>
    <mergeCell ref="A35:G35"/>
    <mergeCell ref="A9:R9"/>
    <mergeCell ref="C30:C31"/>
    <mergeCell ref="J21:K21"/>
    <mergeCell ref="A10:R10"/>
    <mergeCell ref="H21:I21"/>
    <mergeCell ref="A21:A22"/>
    <mergeCell ref="B21:B22"/>
    <mergeCell ref="C21:C22"/>
    <mergeCell ref="F21:F22"/>
    <mergeCell ref="G21:G22"/>
    <mergeCell ref="Q30:Q31"/>
    <mergeCell ref="O30:O31"/>
    <mergeCell ref="P30:P31"/>
    <mergeCell ref="A15:R15"/>
    <mergeCell ref="B30:B31"/>
    <mergeCell ref="D24:E24"/>
    <mergeCell ref="F53:G53"/>
    <mergeCell ref="F44:G44"/>
    <mergeCell ref="F45:G45"/>
    <mergeCell ref="A46:G46"/>
    <mergeCell ref="A14:R14"/>
    <mergeCell ref="D21:E22"/>
    <mergeCell ref="D23:E23"/>
    <mergeCell ref="F40:G42"/>
    <mergeCell ref="F50:G52"/>
    <mergeCell ref="F43:G43"/>
    <mergeCell ref="D33:E33"/>
    <mergeCell ref="A30:A31"/>
    <mergeCell ref="D34:E34"/>
    <mergeCell ref="D32:E32"/>
    <mergeCell ref="H41:I41"/>
    <mergeCell ref="J41:K41"/>
  </mergeCells>
  <pageMargins left="0.261811024" right="0.261811024" top="0.4" bottom="0.25" header="0.31496062992126" footer="0.31496062992126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2023-11-17T14:47:53Z</dcterms:modified>
</cp:coreProperties>
</file>